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1405433\Desktop\Magazynowanie 16052023\"/>
    </mc:Choice>
  </mc:AlternateContent>
  <xr:revisionPtr revIDLastSave="0" documentId="13_ncr:1_{0EB9867A-2959-4496-A655-BA636B2325CE}" xr6:coauthVersionLast="36" xr6:coauthVersionMax="36" xr10:uidLastSave="{00000000-0000-0000-0000-000000000000}"/>
  <bookViews>
    <workbookView xWindow="0" yWindow="0" windowWidth="19200" windowHeight="6930" tabRatio="857" activeTab="1" xr2:uid="{A65CE38F-748D-4D3F-947D-CCC3953E7C1B}"/>
  </bookViews>
  <sheets>
    <sheet name="Informacje o Oferencie" sheetId="3" r:id="rId1"/>
    <sheet name="Doświadczenie" sheetId="7" r:id="rId2"/>
    <sheet name="ważne informacje wew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<sst xmlns="http://schemas.openxmlformats.org/spreadsheetml/2006/main" count="46" uniqueCount="45">
  <si>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 xml:space="preserve">wycenie podlegać będzie cena za faktyczną liczbę europalet (nie za potencjał) liczone jako średnia ilość palet w miesiącu kalendarzowym oraz cennik wysyłek
</t>
  </si>
  <si>
    <t>sposób działania/zlecania wysyłek - wg potrzeby/ brak możliwosci określenia pewnych harmonogramów</t>
  </si>
  <si>
    <t xml:space="preserve">wymaganie: Dostawca co 24h aktualizuje i przesyła informacje użytkownikowi, co do stoków </t>
  </si>
  <si>
    <t xml:space="preserve">wypełnia Oferent </t>
  </si>
  <si>
    <t xml:space="preserve">przenosiny magazynu- muszą być zawarte w cenie oferty, do ustalenia sposób zapytania o cenę </t>
  </si>
  <si>
    <t>w przypadku zmiany magazynu-oczekiwanie biznesu-partiami -aby zabezpieczyć ciągłość</t>
  </si>
  <si>
    <t>produkty są przechowywane w 2 strefach otwartej i zamkniętej z ograniczonym dostępem- dużo mniej palet, czekam na info ile</t>
  </si>
  <si>
    <t>aplikacja-Cyberbezpieczeństwo/ankieta w DZA</t>
  </si>
  <si>
    <t xml:space="preserve">przewiezienie magazynu jest konieczne do wyceny przez Oferentów,- dlatego potrzbujemy wsadu do zapytania z danych z aktualnego magazynu:
- ilośc palet
- średnia waga palety
- rodzaj towarów na palecie
to pozwoli wycenić transport Oferentom </t>
  </si>
  <si>
    <t>tak</t>
  </si>
  <si>
    <t>nie</t>
  </si>
  <si>
    <t>magazynowanie</t>
  </si>
  <si>
    <t>magazynowanie i dystrybucja</t>
  </si>
  <si>
    <t>magazynowanie, konfekcja  i dystrybucja</t>
  </si>
  <si>
    <t>lista rozwijana-zakres obsługi</t>
  </si>
  <si>
    <t>Dane kontaktowe do potwierdzenia Referencji</t>
  </si>
  <si>
    <t>Dokladna lokalizacja magazynu (prosimy wskazać dokładny adres)</t>
  </si>
  <si>
    <t>Monitorowana cała powierzchnia magazynowa (tak/nie -lista rozwijana)</t>
  </si>
  <si>
    <t>Zapewnienie transportu indywidualnego/dedykowanego na rzecz Banku (tak/nie -lista rozwijana)</t>
  </si>
  <si>
    <t>Realizacja dystrybucji ogólnopolskiej transportem własnym (tak/nie -lista rozwijana)</t>
  </si>
  <si>
    <t>Realizacja dystrybucji ogólnopolskiej poprzez firmy kurierskie (tak/nie -lista rozwijana)</t>
  </si>
  <si>
    <t>Realizacja dystrybucji  artykułów reklamowych na terenie całego kraju do 48 h w dni robocze (tak/nie -lista rozwijana)</t>
  </si>
  <si>
    <t>Magazyn spełnia wymagania do przechowywania artykułów reklamowych (wilgotność, temperatura) (tak/nie -lista rozwijana)</t>
  </si>
  <si>
    <t>Magazyn posiada strefę zamkniętą (wydzielona strefa z ograniczonym dostępem pracowników magazynu) do przechowywania wybranych produktów (tak/nie -lista rozwijana)</t>
  </si>
  <si>
    <t>Proszę o wpisanie  aktualnie obsługiwanych najważniejszych Klientów - max 15</t>
  </si>
  <si>
    <t xml:space="preserve">Nazwa klienta </t>
  </si>
  <si>
    <t>Dystrybuacja ogólnopolska (tak/nie)</t>
  </si>
  <si>
    <t>Największa  liczba miejsc  zrealizowanej dystrybucji dla Klienta z kolumny B</t>
  </si>
  <si>
    <t>Największa liczba wysyłek zrealizowanych w trakcie miesiąca dla Klienta</t>
  </si>
  <si>
    <t>Czas trwania współpracy (w latach)</t>
  </si>
  <si>
    <r>
      <rPr>
        <b/>
        <sz val="10"/>
        <rFont val="PKO Bank Polski Rg"/>
        <charset val="238"/>
      </rPr>
      <t>Zakres obsługi</t>
    </r>
    <r>
      <rPr>
        <b/>
        <sz val="10"/>
        <color theme="1"/>
        <rFont val="PKO Bank Polski Rg"/>
        <charset val="238"/>
      </rPr>
      <t xml:space="preserve">  Klienta (wybór z listy)</t>
    </r>
  </si>
  <si>
    <r>
      <t>Codzienne  raportowani</t>
    </r>
    <r>
      <rPr>
        <sz val="10"/>
        <rFont val="PKO Bank Polski Rg"/>
        <charset val="238"/>
      </rPr>
      <t xml:space="preserve">a  Bankowi aktualnych </t>
    </r>
    <r>
      <rPr>
        <sz val="10"/>
        <color theme="1"/>
        <rFont val="PKO Bank Polski Rg"/>
        <charset val="238"/>
      </rPr>
      <t>stanów magazynowych (tak/nie -lista rozwijana)</t>
    </r>
  </si>
  <si>
    <t>Informacje</t>
  </si>
  <si>
    <t>Lokalizacja magazynu na trasie Warszawa Łódź (warunek bezwględny)</t>
  </si>
  <si>
    <t>Oferent posiada splikację/ Oprogramowanie do obsługi magazynowej  (tak/nie -lista rozwijana)</t>
  </si>
  <si>
    <t>Oferent zapewnia kartony/wypełniacze do zabezpiecznia przesyłek (tak/nie -lista rozwijana)</t>
  </si>
  <si>
    <t>Minimum 2 letnie doświadczenie na rynku w realizacji usług magazynowania, konfekcji i dystrybucji (warunek bezwzględny)</t>
  </si>
  <si>
    <t>Zapewnenie dystrybucji materialów reklamowych do oddziałów Banku na terenie całej Polski  (warunek bezwzględny)</t>
  </si>
  <si>
    <t xml:space="preserve">Gwarancja czasu dostawy następnego dnia roboczego do 9:00 (jeśli zamówienie zostanie złożone do godziny 12.00 dnia poprzedniego, tzw. Gwarant godzinowy  może być uzależniony od miejsca dostarczenia) </t>
  </si>
  <si>
    <t>Powierzchnia magazynowa w m2 ( prosimy wypełnić)</t>
  </si>
  <si>
    <t>Liczba etatowych pracowników do obsługi magazynowej ( prosimy wypełnić)</t>
  </si>
  <si>
    <t>Łączna liczba obsługiwanych Klientów 2022 w zakresie przedmiotu zapytania ( prosimy wypełnić)</t>
  </si>
  <si>
    <t>Łączna liczba  obsługiwanych Klientów 2023 w zakresie przedmiotu zapytania (prosimy wypełnić)</t>
  </si>
  <si>
    <t>Łączna liczba obecnie obsługiwanych Klientów w zakresie przedmiotu zapytania ( prosimy wypełnić)</t>
  </si>
  <si>
    <t>DZA01677- Obsługa magazynowa-materiały reklamowe
ZAŁĄCZNIK NR 3 - INFORMACJA O OFERENCIE - prosimy o wypełnienie odpowiedzi w kolumnie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</si>
</sst>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PKO Bank Polski Rg"/>
      <family val="2"/>
      <charset val="238"/>
    </font>
    <font>
      <b/>
      <sz val="9"/>
      <color theme="1"/>
      <name val="PKO Bank Polski Rg"/>
      <charset val="238"/>
    </font>
    <font>
      <b/>
      <sz val="9"/>
      <color theme="1"/>
      <name val="PKO Bank Polski Rg"/>
      <family val="2"/>
      <charset val="238"/>
    </font>
    <font>
      <b/>
      <sz val="9"/>
      <name val="PKO Bank Polski"/>
      <family val="2"/>
      <charset val="238"/>
    </font>
    <font>
      <b/>
      <sz val="9"/>
      <color theme="1"/>
      <name val="PKO Bank Polski"/>
      <family val="2"/>
      <charset val="238"/>
    </font>
    <font>
      <b/>
      <sz val="11"/>
      <color theme="1"/>
      <name val="PKO Bank Polski Rg"/>
      <charset val="238"/>
    </font>
    <font>
      <b/>
      <sz val="10"/>
      <color theme="1"/>
      <name val="PKO Bank Polski"/>
      <family val="2"/>
      <charset val="238"/>
    </font>
    <font>
      <b/>
      <sz val="10"/>
      <color theme="1"/>
      <name val="PKO Bank Polski Rg"/>
      <family val="2"/>
      <charset val="238"/>
    </font>
    <font>
      <sz val="11"/>
      <name val="PKO Bank Polski Rg"/>
      <charset val="238"/>
    </font>
    <font>
      <sz val="10"/>
      <color theme="1"/>
      <name val="PKO Bank Polski Rg"/>
      <charset val="238"/>
    </font>
    <font>
      <sz val="10"/>
      <name val="PKO Bank Polski Rg"/>
      <charset val="238"/>
    </font>
    <font>
      <sz val="11"/>
      <color rgb="FFFF0000"/>
      <name val="PKO Bank Polski Rg"/>
      <family val="2"/>
      <charset val="238"/>
    </font>
    <font>
      <b/>
      <sz val="10"/>
      <color theme="1"/>
      <name val="PKO Bank Polski Rg"/>
      <charset val="238"/>
    </font>
    <font>
      <b/>
      <sz val="10"/>
      <name val="PKO Bank Polski Rg"/>
      <charset val="238"/>
    </font>
    <font>
      <b/>
      <sz val="11"/>
      <name val="PKO Bank Polski Rg"/>
      <charset val="238"/>
    </font>
    <font>
      <b/>
      <sz val="12"/>
      <name val="PKO Bank Polski Rg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3" xfId="0" applyFont="1" applyBorder="1"/>
    <xf numFmtId="0" fontId="10" fillId="0" borderId="0" xfId="0" applyFont="1" applyAlignment="1"/>
    <xf numFmtId="0" fontId="0" fillId="0" borderId="3" xfId="0" applyBorder="1"/>
    <xf numFmtId="0" fontId="8" fillId="0" borderId="0" xfId="0" applyFont="1"/>
    <xf numFmtId="0" fontId="10" fillId="0" borderId="0" xfId="0" applyFont="1"/>
    <xf numFmtId="0" fontId="12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4" fillId="0" borderId="0" xfId="0" applyFont="1" applyAlignment="1"/>
    <xf numFmtId="0" fontId="0" fillId="3" borderId="0" xfId="0" applyFill="1" applyAlignment="1">
      <alignment horizontal="center"/>
    </xf>
    <xf numFmtId="0" fontId="15" fillId="3" borderId="4" xfId="0" applyFont="1" applyFill="1" applyBorder="1" applyAlignment="1">
      <alignment horizontal="left" wrapText="1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8" fillId="3" borderId="0" xfId="0" applyFont="1" applyFill="1" applyAlignment="1">
      <alignment horizontal="left" wrapText="1"/>
    </xf>
    <xf numFmtId="0" fontId="8" fillId="3" borderId="0" xfId="0" applyFont="1" applyFill="1"/>
    <xf numFmtId="0" fontId="0" fillId="3" borderId="0" xfId="0" applyFill="1" applyAlignment="1">
      <alignment horizontal="center" wrapText="1"/>
    </xf>
    <xf numFmtId="0" fontId="14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wrapText="1"/>
    </xf>
    <xf numFmtId="0" fontId="11" fillId="3" borderId="0" xfId="0" applyFont="1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left" wrapText="1"/>
    </xf>
    <xf numFmtId="0" fontId="0" fillId="3" borderId="0" xfId="0" applyFill="1" applyAlignment="1"/>
    <xf numFmtId="0" fontId="0" fillId="3" borderId="0" xfId="0" applyFill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9" fillId="3" borderId="3" xfId="0" applyFont="1" applyFill="1" applyBorder="1" applyAlignment="1">
      <alignment horizontal="left" wrapText="1"/>
    </xf>
    <xf numFmtId="0" fontId="10" fillId="3" borderId="3" xfId="0" applyFont="1" applyFill="1" applyBorder="1" applyAlignment="1">
      <alignment horizontal="left" wrapText="1"/>
    </xf>
    <xf numFmtId="0" fontId="10" fillId="3" borderId="3" xfId="0" applyFont="1" applyFill="1" applyBorder="1" applyAlignment="1">
      <alignment wrapText="1"/>
    </xf>
    <xf numFmtId="0" fontId="10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16" fontId="9" fillId="0" borderId="0" xfId="0" applyNumberFormat="1" applyFont="1" applyAlignment="1">
      <alignment horizontal="center"/>
    </xf>
    <xf numFmtId="9" fontId="0" fillId="3" borderId="0" xfId="0" applyNumberFormat="1" applyFill="1"/>
    <xf numFmtId="9" fontId="10" fillId="0" borderId="0" xfId="0" applyNumberFormat="1" applyFont="1"/>
    <xf numFmtId="0" fontId="10" fillId="4" borderId="3" xfId="0" applyFont="1" applyFill="1" applyBorder="1" applyAlignment="1">
      <alignment horizontal="left" wrapText="1"/>
    </xf>
    <xf numFmtId="0" fontId="10" fillId="4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wrapText="1"/>
    </xf>
    <xf numFmtId="0" fontId="15" fillId="3" borderId="0" xfId="0" applyFont="1" applyFill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D4F0F-F053-422D-9263-E993B8D1B560}">
  <dimension ref="A1:L28"/>
  <sheetViews>
    <sheetView zoomScale="80" zoomScaleNormal="80" workbookViewId="0">
      <selection activeCell="B2" sqref="B2"/>
    </sheetView>
  </sheetViews>
  <sheetFormatPr defaultColWidth="8.625" defaultRowHeight="14.25"/>
  <cols>
    <col min="1" max="1" width="4.75" style="23" customWidth="1"/>
    <col min="2" max="2" width="79.625" style="36" customWidth="1"/>
    <col min="3" max="3" width="41.25" style="25" customWidth="1"/>
    <col min="4" max="4" width="26.625" style="26" customWidth="1"/>
    <col min="5" max="5" width="17.5" style="26" customWidth="1"/>
    <col min="6" max="16384" width="8.625" style="26"/>
  </cols>
  <sheetData>
    <row r="1" spans="1:12" ht="16.5" thickBot="1">
      <c r="B1" s="24"/>
    </row>
    <row r="2" spans="1:12" ht="48" thickBot="1">
      <c r="B2" s="52" t="s">
        <v>44</v>
      </c>
    </row>
    <row r="3" spans="1:12" ht="15.75">
      <c r="B3" s="51"/>
    </row>
    <row r="4" spans="1:12">
      <c r="B4" s="27"/>
    </row>
    <row r="5" spans="1:12" ht="20.45" customHeight="1">
      <c r="B5" s="28"/>
      <c r="D5" s="23"/>
    </row>
    <row r="6" spans="1:12" ht="15">
      <c r="A6" s="39"/>
      <c r="B6" s="30" t="s">
        <v>32</v>
      </c>
      <c r="C6" s="31" t="s">
        <v>3</v>
      </c>
      <c r="D6" s="29"/>
    </row>
    <row r="7" spans="1:12" ht="29.25" customHeight="1">
      <c r="A7" s="54">
        <v>1</v>
      </c>
      <c r="B7" s="50" t="s">
        <v>33</v>
      </c>
      <c r="C7" s="32"/>
      <c r="D7" s="36"/>
      <c r="H7" s="46"/>
    </row>
    <row r="8" spans="1:12" ht="29.25" customHeight="1">
      <c r="A8" s="55"/>
      <c r="B8" s="41" t="s">
        <v>16</v>
      </c>
      <c r="C8" s="53"/>
      <c r="D8" s="36"/>
      <c r="E8" s="26" t="s">
        <v>9</v>
      </c>
      <c r="F8" s="34"/>
      <c r="G8" s="34"/>
      <c r="H8" s="34"/>
      <c r="I8" s="34"/>
      <c r="J8" s="34"/>
      <c r="K8" s="34"/>
      <c r="L8" s="34"/>
    </row>
    <row r="9" spans="1:12" ht="30.95" customHeight="1">
      <c r="A9" s="33">
        <v>2</v>
      </c>
      <c r="B9" s="50" t="s">
        <v>36</v>
      </c>
      <c r="C9" s="32"/>
      <c r="D9" s="36"/>
      <c r="E9" s="26" t="s">
        <v>10</v>
      </c>
      <c r="F9" s="34"/>
    </row>
    <row r="10" spans="1:12" ht="36" customHeight="1">
      <c r="A10" s="33">
        <v>3</v>
      </c>
      <c r="B10" s="50" t="s">
        <v>37</v>
      </c>
      <c r="C10" s="32"/>
      <c r="D10" s="36"/>
      <c r="F10" s="34"/>
    </row>
    <row r="11" spans="1:12" ht="25.5" customHeight="1">
      <c r="A11" s="33">
        <v>4</v>
      </c>
      <c r="B11" s="40" t="s">
        <v>31</v>
      </c>
      <c r="C11" s="32"/>
      <c r="D11" s="36"/>
      <c r="F11" s="34"/>
    </row>
    <row r="12" spans="1:12" ht="30" customHeight="1">
      <c r="A12" s="33">
        <v>5</v>
      </c>
      <c r="B12" s="40" t="s">
        <v>17</v>
      </c>
      <c r="C12" s="32"/>
      <c r="D12" s="35"/>
    </row>
    <row r="13" spans="1:12" ht="32.25" customHeight="1">
      <c r="A13" s="33">
        <v>6</v>
      </c>
      <c r="B13" s="42" t="s">
        <v>18</v>
      </c>
      <c r="C13" s="32"/>
      <c r="D13" s="35"/>
    </row>
    <row r="14" spans="1:12" ht="35.25" customHeight="1">
      <c r="A14" s="33">
        <v>7</v>
      </c>
      <c r="B14" s="40" t="s">
        <v>19</v>
      </c>
      <c r="C14" s="32"/>
      <c r="D14" s="35"/>
    </row>
    <row r="15" spans="1:12" ht="36" customHeight="1">
      <c r="A15" s="33">
        <v>8</v>
      </c>
      <c r="B15" s="40" t="s">
        <v>20</v>
      </c>
      <c r="C15" s="32"/>
      <c r="D15" s="35"/>
    </row>
    <row r="16" spans="1:12" ht="48.75" customHeight="1">
      <c r="A16" s="33">
        <v>9</v>
      </c>
      <c r="B16" s="41" t="s">
        <v>21</v>
      </c>
      <c r="C16" s="32"/>
      <c r="D16" s="35"/>
    </row>
    <row r="17" spans="1:4" ht="58.5" customHeight="1">
      <c r="A17" s="33">
        <v>10</v>
      </c>
      <c r="B17" s="43" t="s">
        <v>38</v>
      </c>
      <c r="C17" s="32"/>
      <c r="D17" s="35"/>
    </row>
    <row r="18" spans="1:4" ht="42.6" customHeight="1">
      <c r="A18" s="33">
        <v>11</v>
      </c>
      <c r="B18" s="43" t="s">
        <v>38</v>
      </c>
      <c r="C18" s="32"/>
      <c r="D18" s="35"/>
    </row>
    <row r="19" spans="1:4" ht="39.6" customHeight="1">
      <c r="A19" s="33">
        <v>12</v>
      </c>
      <c r="B19" s="40" t="s">
        <v>35</v>
      </c>
      <c r="C19" s="32"/>
      <c r="D19" s="35"/>
    </row>
    <row r="20" spans="1:4" s="37" customFormat="1" ht="40.5" customHeight="1">
      <c r="A20" s="33">
        <v>13</v>
      </c>
      <c r="B20" s="41" t="s">
        <v>34</v>
      </c>
      <c r="C20" s="32"/>
      <c r="D20" s="35"/>
    </row>
    <row r="21" spans="1:4" ht="42" customHeight="1">
      <c r="A21" s="33">
        <v>14</v>
      </c>
      <c r="B21" s="41" t="s">
        <v>22</v>
      </c>
      <c r="C21" s="32"/>
      <c r="D21" s="35"/>
    </row>
    <row r="22" spans="1:4" ht="42.75" customHeight="1">
      <c r="A22" s="33">
        <v>15</v>
      </c>
      <c r="B22" s="41" t="s">
        <v>23</v>
      </c>
      <c r="C22" s="32"/>
      <c r="D22" s="35"/>
    </row>
    <row r="23" spans="1:4" ht="36.75" customHeight="1">
      <c r="A23" s="33">
        <v>16</v>
      </c>
      <c r="B23" s="48" t="s">
        <v>41</v>
      </c>
      <c r="C23" s="49"/>
      <c r="D23" s="35"/>
    </row>
    <row r="24" spans="1:4" ht="38.25" customHeight="1">
      <c r="A24" s="33">
        <v>17</v>
      </c>
      <c r="B24" s="48" t="s">
        <v>42</v>
      </c>
      <c r="C24" s="49"/>
      <c r="D24" s="35"/>
    </row>
    <row r="25" spans="1:4" ht="48.75" customHeight="1">
      <c r="A25" s="39">
        <v>18</v>
      </c>
      <c r="B25" s="48" t="s">
        <v>43</v>
      </c>
      <c r="C25" s="49"/>
      <c r="D25" s="35"/>
    </row>
    <row r="26" spans="1:4" ht="33.75" customHeight="1">
      <c r="A26" s="33">
        <v>19</v>
      </c>
      <c r="B26" s="48" t="s">
        <v>39</v>
      </c>
      <c r="C26" s="49"/>
      <c r="D26" s="35"/>
    </row>
    <row r="27" spans="1:4" ht="30.6" customHeight="1">
      <c r="A27" s="33">
        <v>20</v>
      </c>
      <c r="B27" s="48" t="s">
        <v>40</v>
      </c>
      <c r="C27" s="49"/>
      <c r="D27" s="35"/>
    </row>
    <row r="28" spans="1:4">
      <c r="A28" s="29"/>
      <c r="C28" s="38"/>
      <c r="D28" s="35"/>
    </row>
  </sheetData>
  <mergeCells count="1">
    <mergeCell ref="A7:A8"/>
  </mergeCells>
  <dataValidations count="1">
    <dataValidation type="list" allowBlank="1" showInputMessage="1" showErrorMessage="1" sqref="C7 C9:C22" xr:uid="{7B717AB0-6DDC-491F-9AED-C8BD977CBA8D}">
      <formula1>$E$8:$E$10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A7DC-DD80-4A8D-B6D5-E60BB7CA189A}">
  <dimension ref="A2:L25"/>
  <sheetViews>
    <sheetView tabSelected="1" workbookViewId="0">
      <selection activeCell="F5" sqref="F5"/>
    </sheetView>
  </sheetViews>
  <sheetFormatPr defaultColWidth="8.625" defaultRowHeight="14.25"/>
  <cols>
    <col min="1" max="1" width="8.25" style="9" customWidth="1"/>
    <col min="2" max="2" width="31.75" style="9" customWidth="1"/>
    <col min="3" max="4" width="14.125" style="9" customWidth="1"/>
    <col min="5" max="5" width="15.625" style="9" customWidth="1"/>
    <col min="6" max="6" width="15.125" style="9" customWidth="1"/>
    <col min="7" max="7" width="15.625" style="9" customWidth="1"/>
    <col min="8" max="8" width="17.25" customWidth="1"/>
    <col min="9" max="9" width="8.625" style="9"/>
    <col min="10" max="10" width="22.875" style="9" customWidth="1"/>
    <col min="11" max="16384" width="8.625" style="9"/>
  </cols>
  <sheetData>
    <row r="2" spans="1:12" s="19" customFormat="1" ht="25.5" customHeight="1">
      <c r="A2" s="22" t="s">
        <v>24</v>
      </c>
      <c r="B2" s="16"/>
      <c r="C2" s="16"/>
      <c r="D2" s="16"/>
      <c r="E2" s="16"/>
      <c r="F2" s="16"/>
      <c r="G2" s="16"/>
      <c r="H2" s="18"/>
      <c r="J2" s="19" t="s">
        <v>14</v>
      </c>
      <c r="L2" s="47"/>
    </row>
    <row r="3" spans="1:12">
      <c r="A3" s="10"/>
      <c r="B3" s="10"/>
      <c r="C3" s="10"/>
      <c r="D3" s="10"/>
      <c r="E3" s="10"/>
      <c r="F3" s="10"/>
      <c r="G3" s="10"/>
    </row>
    <row r="4" spans="1:12" s="11" customFormat="1" ht="76.5">
      <c r="B4" s="20" t="s">
        <v>25</v>
      </c>
      <c r="C4" s="20" t="s">
        <v>26</v>
      </c>
      <c r="D4" s="21" t="s">
        <v>27</v>
      </c>
      <c r="E4" s="20" t="s">
        <v>28</v>
      </c>
      <c r="F4" s="20" t="s">
        <v>30</v>
      </c>
      <c r="G4" s="20" t="s">
        <v>29</v>
      </c>
      <c r="H4" s="20" t="s">
        <v>15</v>
      </c>
      <c r="J4" s="13" t="s">
        <v>11</v>
      </c>
    </row>
    <row r="5" spans="1:12" s="11" customFormat="1" ht="12.75">
      <c r="A5" s="12">
        <v>1</v>
      </c>
      <c r="B5" s="12"/>
      <c r="C5" s="12"/>
      <c r="D5" s="12"/>
      <c r="E5" s="12"/>
      <c r="F5" s="12"/>
      <c r="G5" s="12"/>
      <c r="H5" s="12"/>
      <c r="J5" s="14" t="s">
        <v>12</v>
      </c>
    </row>
    <row r="6" spans="1:12" s="11" customFormat="1" ht="12.75">
      <c r="A6" s="12">
        <v>2</v>
      </c>
      <c r="B6" s="12"/>
      <c r="C6" s="12"/>
      <c r="D6" s="12"/>
      <c r="E6" s="12"/>
      <c r="F6" s="12"/>
      <c r="G6" s="12"/>
      <c r="H6" s="12"/>
      <c r="J6" s="14" t="s">
        <v>13</v>
      </c>
    </row>
    <row r="7" spans="1:12" s="11" customFormat="1" ht="12.75">
      <c r="A7" s="12">
        <v>3</v>
      </c>
      <c r="B7" s="12"/>
      <c r="C7" s="12"/>
      <c r="D7" s="12"/>
      <c r="E7" s="12"/>
      <c r="F7" s="12"/>
      <c r="G7" s="12"/>
      <c r="H7" s="12"/>
      <c r="J7" s="13"/>
    </row>
    <row r="8" spans="1:12" s="11" customFormat="1" ht="12.75">
      <c r="A8" s="12">
        <v>4</v>
      </c>
      <c r="B8" s="12"/>
      <c r="C8" s="12"/>
      <c r="D8" s="12"/>
      <c r="E8" s="12"/>
      <c r="F8" s="12"/>
      <c r="G8" s="12"/>
      <c r="H8" s="12"/>
      <c r="J8" s="13"/>
    </row>
    <row r="9" spans="1:12" s="11" customFormat="1" ht="12.75">
      <c r="A9" s="12">
        <v>5</v>
      </c>
      <c r="B9" s="12"/>
      <c r="C9" s="12"/>
      <c r="D9" s="12"/>
      <c r="E9" s="12"/>
      <c r="F9" s="12"/>
      <c r="G9" s="12"/>
      <c r="H9" s="12"/>
      <c r="J9" s="13"/>
    </row>
    <row r="10" spans="1:12" s="11" customFormat="1" ht="12.75">
      <c r="A10" s="12">
        <v>6</v>
      </c>
      <c r="B10" s="12"/>
      <c r="C10" s="12"/>
      <c r="D10" s="12"/>
      <c r="E10" s="12"/>
      <c r="F10" s="12"/>
      <c r="G10" s="12"/>
      <c r="H10" s="12"/>
      <c r="J10" s="13"/>
    </row>
    <row r="11" spans="1:12" s="11" customFormat="1" ht="12.75">
      <c r="A11" s="12">
        <v>7</v>
      </c>
      <c r="B11" s="12"/>
      <c r="C11" s="12"/>
      <c r="D11" s="12"/>
      <c r="E11" s="12"/>
      <c r="F11" s="12"/>
      <c r="G11" s="12"/>
      <c r="H11" s="12"/>
      <c r="J11" s="13"/>
    </row>
    <row r="12" spans="1:12" s="11" customFormat="1" ht="12.75">
      <c r="A12" s="12">
        <v>8</v>
      </c>
      <c r="B12" s="12"/>
      <c r="C12" s="12"/>
      <c r="D12" s="12"/>
      <c r="E12" s="12"/>
      <c r="F12" s="12"/>
      <c r="G12" s="12"/>
      <c r="H12" s="12"/>
      <c r="J12" s="13"/>
    </row>
    <row r="13" spans="1:12" s="11" customFormat="1" ht="12.75">
      <c r="A13" s="12">
        <v>9</v>
      </c>
      <c r="B13" s="12"/>
      <c r="C13" s="12"/>
      <c r="D13" s="12"/>
      <c r="E13" s="12"/>
      <c r="F13" s="12"/>
      <c r="G13" s="12"/>
      <c r="H13" s="12"/>
      <c r="J13" s="13"/>
    </row>
    <row r="14" spans="1:12">
      <c r="A14" s="12">
        <v>10</v>
      </c>
      <c r="B14" s="15"/>
      <c r="C14" s="15"/>
      <c r="D14" s="15"/>
      <c r="E14" s="15"/>
      <c r="F14" s="15"/>
      <c r="G14" s="15"/>
      <c r="H14" s="17"/>
    </row>
    <row r="15" spans="1:12">
      <c r="A15" s="12">
        <v>11</v>
      </c>
      <c r="B15" s="15"/>
      <c r="C15" s="15"/>
      <c r="D15" s="15"/>
      <c r="E15" s="15"/>
      <c r="F15" s="15"/>
      <c r="G15" s="15"/>
      <c r="H15" s="17"/>
    </row>
    <row r="16" spans="1:12">
      <c r="A16" s="12">
        <v>12</v>
      </c>
      <c r="B16" s="15"/>
      <c r="C16" s="15"/>
      <c r="D16" s="15"/>
      <c r="E16" s="15"/>
      <c r="F16" s="15"/>
      <c r="G16" s="15"/>
      <c r="H16" s="17"/>
    </row>
    <row r="17" spans="1:8">
      <c r="A17" s="12">
        <v>13</v>
      </c>
      <c r="B17" s="15"/>
      <c r="C17" s="15"/>
      <c r="D17" s="15"/>
      <c r="E17" s="15"/>
      <c r="F17" s="15"/>
      <c r="G17" s="15"/>
      <c r="H17" s="17"/>
    </row>
    <row r="18" spans="1:8">
      <c r="A18" s="12">
        <v>14</v>
      </c>
      <c r="B18" s="15"/>
      <c r="C18" s="15"/>
      <c r="D18" s="15"/>
      <c r="E18" s="15"/>
      <c r="F18" s="15"/>
      <c r="G18" s="15"/>
      <c r="H18" s="17"/>
    </row>
    <row r="19" spans="1:8">
      <c r="A19" s="12">
        <v>15</v>
      </c>
      <c r="B19" s="15"/>
      <c r="C19" s="15"/>
      <c r="D19" s="15"/>
      <c r="E19" s="15"/>
      <c r="F19" s="15"/>
      <c r="G19" s="15"/>
      <c r="H19" s="17"/>
    </row>
    <row r="23" spans="1:8">
      <c r="B23" s="44"/>
    </row>
    <row r="24" spans="1:8">
      <c r="B24" s="45"/>
    </row>
    <row r="25" spans="1:8">
      <c r="B25" s="45"/>
    </row>
  </sheetData>
  <dataValidations count="1">
    <dataValidation type="list" allowBlank="1" showInputMessage="1" showErrorMessage="1" sqref="F5:F19" xr:uid="{8F23CE6A-E62B-4215-BE08-6C935E8956F0}">
      <formula1>$J$4:$J$6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9308-9CB8-4260-8EFF-E807243783F9}">
  <sheetPr>
    <tabColor theme="0"/>
  </sheetPr>
  <dimension ref="B1:B42"/>
  <sheetViews>
    <sheetView workbookViewId="0">
      <selection activeCell="B13" sqref="B13"/>
    </sheetView>
  </sheetViews>
  <sheetFormatPr defaultColWidth="8.625" defaultRowHeight="12"/>
  <cols>
    <col min="1" max="1" width="2.375" style="3" customWidth="1"/>
    <col min="2" max="2" width="79.125" style="1" customWidth="1"/>
    <col min="3" max="16384" width="8.625" style="3"/>
  </cols>
  <sheetData>
    <row r="1" spans="2:2" s="2" customFormat="1" ht="78.599999999999994" customHeight="1">
      <c r="B1" s="4" t="s">
        <v>8</v>
      </c>
    </row>
    <row r="2" spans="2:2" ht="41.1" customHeight="1">
      <c r="B2" s="5" t="s">
        <v>0</v>
      </c>
    </row>
    <row r="3" spans="2:2" ht="12.75">
      <c r="B3" s="6"/>
    </row>
    <row r="4" spans="2:2" ht="13.5">
      <c r="B4" s="7" t="s">
        <v>4</v>
      </c>
    </row>
    <row r="5" spans="2:2" ht="13.5">
      <c r="B5" s="7" t="s">
        <v>5</v>
      </c>
    </row>
    <row r="6" spans="2:2" ht="13.5">
      <c r="B6" s="7" t="s">
        <v>6</v>
      </c>
    </row>
    <row r="7" spans="2:2" ht="13.5">
      <c r="B7" s="7" t="s">
        <v>1</v>
      </c>
    </row>
    <row r="8" spans="2:2" ht="13.5">
      <c r="B8" s="7" t="s">
        <v>7</v>
      </c>
    </row>
    <row r="9" spans="2:2" ht="13.5">
      <c r="B9" s="7" t="s">
        <v>2</v>
      </c>
    </row>
    <row r="10" spans="2:2" ht="12.75">
      <c r="B10" s="8"/>
    </row>
    <row r="11" spans="2:2">
      <c r="B11" s="3"/>
    </row>
    <row r="12" spans="2:2">
      <c r="B12" s="3"/>
    </row>
    <row r="13" spans="2:2">
      <c r="B13" s="3"/>
    </row>
    <row r="14" spans="2:2">
      <c r="B14" s="3"/>
    </row>
    <row r="15" spans="2:2">
      <c r="B15" s="3"/>
    </row>
    <row r="16" spans="2:2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 o Oferencie</vt:lpstr>
      <vt:lpstr>Doświadczenie</vt:lpstr>
      <vt:lpstr>ważne informacje wew</vt:lpstr>
    </vt:vector>
  </TitlesOfParts>
  <Company>PKO Bank Polski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Gregorowicz Dorota</dc:creator>
  <cp:lastModifiedBy>Winiarska-Gajownik Ilona</cp:lastModifiedBy>
  <dcterms:created xsi:type="dcterms:W3CDTF">2024-01-11T14:19:12Z</dcterms:created>
  <dcterms:modified xsi:type="dcterms:W3CDTF">2024-05-17T11:20:23Z</dcterms:modified>
</cp:coreProperties>
</file>